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PFIM\Documents\2022\Transparencia\3er Trimestre\"/>
    </mc:Choice>
  </mc:AlternateContent>
  <xr:revisionPtr revIDLastSave="0" documentId="13_ncr:1_{C3A2EFFB-E303-4901-9301-F3B00DB50437}" xr6:coauthVersionLast="47" xr6:coauthVersionMax="47" xr10:uidLastSave="{00000000-0000-0000-0000-000000000000}"/>
  <bookViews>
    <workbookView xWindow="-120" yWindow="-120" windowWidth="29040" windowHeight="15840" tabRatio="865"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<sst xmlns="http://schemas.openxmlformats.org/spreadsheetml/2006/main" count="686" uniqueCount="312">
  <si>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</si>
  <si>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</si>
  <si>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</si>
  <si>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</si>
  <si>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</si>
  <si>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</si>
  <si>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</si>
  <si>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</si>
  <si>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</si>
  <si>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</si>
  <si>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</si>
  <si>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</si>
  <si>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</si>
  <si>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</si>
  <si>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</si>
  <si>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</si>
  <si>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</si>
  <si>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</si>
  <si>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</si>
  <si>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</si>
  <si>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</si>
  <si>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</si>
  <si>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</si>
  <si>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</si>
  <si>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</si>
  <si>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</si>
  <si>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</si>
  <si>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</si>
  <si>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</si>
  <si>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</si>
  <si>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</si>
  <si>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</si>
  <si>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</si>
  <si>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</si>
  <si>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</si>
  <si>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</si>
  <si>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</si>
  <si>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</si>
  <si>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</si>
  <si>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</si>
  <si>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</si>
  <si>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</si>
  <si>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</si>
  <si>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</si>
  <si>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</si>
  <si>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</si>
  <si>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</si>
  <si>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</si>
  <si>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</si>
  <si>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</si>
  <si>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</si>
  <si>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</si>
  <si>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</si>
  <si>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</si>
  <si>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</si>
  <si>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</si>
  <si>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</si>
  <si>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</si>
  <si>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</si>
  <si>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</si>
  <si>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</si>
  <si>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</si>
  <si>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</si>
  <si>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</si>
  <si>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</si>
  <si>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</si>
  <si>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</si>
  <si>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</si>
  <si>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</si>
  <si>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</si>
  <si>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</si>
  <si>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</si>
  <si>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</si>
  <si>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</si>
  <si>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</si>
  <si>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</si>
  <si>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</si>
  <si>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</si>
  <si>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</si>
  <si>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</si>
  <si>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</si>
  <si>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</si>
  <si>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</si>
  <si>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</si>
  <si>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</si>
  <si>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</si>
  <si>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</si>
  <si>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</si>
  <si>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</si>
  <si>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</si>
  <si>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</si>
  <si>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</si>
  <si>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</si>
  <si>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</si>
  <si>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</si>
  <si>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</si>
  <si>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</si>
  <si>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</si>
  <si>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</si>
  <si>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</si>
  <si>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</si>
  <si>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</si>
  <si>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</si>
  <si>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</si>
  <si>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</si>
  <si>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</si>
  <si>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</si>
  <si>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</si>
  <si>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</si>
  <si>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</si>
  <si>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</si>
  <si>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</si>
  <si>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</si>
  <si>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</si>
  <si>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</si>
  <si>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</si>
  <si>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</si>
  <si>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</si>
  <si>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</si>
  <si>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</si>
  <si>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</si>
  <si>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</si>
  <si>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</si>
  <si>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</si>
  <si>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</si>
  <si>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</si>
  <si>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</si>
  <si>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</si>
  <si>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</si>
  <si>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</si>
  <si>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</si>
  <si>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</si>
  <si>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</si>
  <si>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</si>
  <si>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</si>
  <si>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</si>
  <si>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</si>
  <si>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</si>
  <si>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</si>
  <si>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</si>
  <si>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</si>
  <si>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</si>
  <si>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</si>
  <si>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</si>
  <si>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</si>
  <si>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</si>
  <si>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</si>
  <si>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</si>
  <si>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</si>
  <si>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</si>
  <si>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</si>
  <si>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</si>
  <si>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</si>
  <si>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</si>
  <si>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</si>
  <si>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</si>
  <si>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</si>
  <si>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</si>
  <si>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</si>
  <si>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</si>
  <si>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</si>
  <si>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</si>
  <si>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</si>
  <si>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</si>
  <si>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</si>
  <si>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</si>
  <si>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</si>
  <si>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</si>
  <si>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</si>
  <si>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</si>
  <si>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</si>
  <si>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</si>
  <si>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</si>
  <si>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</si>
  <si>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</si>
  <si>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</si>
  <si>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</si>
  <si>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</si>
  <si>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</si>
  <si>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</si>
  <si>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</si>
  <si>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</si>
  <si>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</si>
  <si>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</si>
  <si>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</si>
  <si>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</si>
  <si>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</si>
  <si>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</si>
  <si>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</si>
  <si>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</si>
  <si>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</si>
  <si>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</si>
  <si>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</si>
  <si>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</si>
  <si>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</si>
  <si>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</si>
  <si>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</si>
  <si>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</si>
  <si>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</si>
  <si>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</si>
  <si>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</si>
  <si>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</si>
  <si>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</si>
  <si>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</si>
  <si>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</si>
  <si>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</si>
  <si>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</si>
  <si>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</si>
  <si>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</si>
  <si>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</si>
  <si>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</si>
  <si>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</si>
  <si>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</si>
  <si>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</si>
  <si>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</si>
  <si>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</si>
  <si>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</si>
  <si>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</si>
  <si>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</si>
  <si>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</si>
  <si>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</si>
  <si>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</si>
  <si>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</si>
  <si>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</si>
  <si>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</si>
  <si>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</si>
  <si>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</si>
  <si>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</si>
  <si>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</si>
  <si>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</si>
  <si>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</si>
  <si>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</si>
  <si>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</si>
  <si>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</si>
  <si>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</si>
  <si>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</si>
  <si>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</si>
  <si>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</si>
  <si>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</si>
  <si>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</si>
  <si>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</si>
  <si>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</si>
  <si>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</si>
  <si>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</si>
  <si>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</si>
  <si>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</si>
  <si>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</si>
  <si>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</si>
  <si>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</si>
  <si>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</si>
  <si>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</si>
  <si>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</si>
  <si>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</si>
  <si>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</si>
  <si>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</si>
  <si>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</si>
  <si>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</si>
  <si>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Constancia Escolar</t>
  </si>
  <si>
    <t>Formato oficial con datos del alumno solicitante y sustento oficial</t>
  </si>
  <si>
    <t>Alumnos inscritos en el periodo activo</t>
  </si>
  <si>
    <t>En linea</t>
  </si>
  <si>
    <t>Identificacion oficial con fotografia</t>
  </si>
  <si>
    <t>De 1 a 5 dias habiles</t>
  </si>
  <si>
    <t>Al finalizar el periodo cuatrimestral activo en el momento de su solicitud</t>
  </si>
  <si>
    <t>Departamento de Servicios Escolares</t>
  </si>
  <si>
    <t>Conocido</t>
  </si>
  <si>
    <t>S/N</t>
  </si>
  <si>
    <t>Tepatepec</t>
  </si>
  <si>
    <t>Francisco I. Madero</t>
  </si>
  <si>
    <t>Sin domicilio en el extranjero</t>
  </si>
  <si>
    <t>01 738 724 1174 Ext. 112 y 113</t>
  </si>
  <si>
    <t>De Lunes a Viernes de 8:30 a 16:30 Hrs.</t>
  </si>
  <si>
    <t>Acuerdo tarifario del ejercicio fiscal vigente</t>
  </si>
  <si>
    <t>Sucursal bancaria</t>
  </si>
  <si>
    <t>Reglamento interno del Alumnado</t>
  </si>
  <si>
    <t>01 738 724 1174 Ext. 112</t>
  </si>
  <si>
    <t>https://ruts.hidalgo.gob.mx/ver/6887</t>
  </si>
  <si>
    <t>No se cuenta con un formato para la solicitud del tramite.</t>
  </si>
  <si>
    <t>Historiales</t>
  </si>
  <si>
    <t>Reporte de calificaciones hasta el periodo actual cursado</t>
  </si>
  <si>
    <t>Alumnos inscritos en la UPFIM</t>
  </si>
  <si>
    <t>Haber sido alumno de la UPFIM, credencial oficial con fotografia y matricula.</t>
  </si>
  <si>
    <t>Cuatrimestral</t>
  </si>
  <si>
    <t>https://ruts.hidalgo.gob.mx/ver/7443</t>
  </si>
  <si>
    <t>1 día habil</t>
  </si>
  <si>
    <t>Afirmativa ficta</t>
  </si>
  <si>
    <t>https://upfim.edu.mx/transparenciadocs/F20/Tr%C3%A1mites-1.pdf</t>
  </si>
  <si>
    <t>Certificado Parcial</t>
  </si>
  <si>
    <t xml:space="preserve"> Para los  alumnos(as) que aún no concluyen sus estudios de licenciatura o tengan en trámite una baja definitiva o temporal en la Universidad Politécnica de Francisco I. Madero.</t>
  </si>
  <si>
    <t xml:space="preserve">Alumnos </t>
  </si>
  <si>
    <t xml:space="preserve">Presencial </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</si>
  <si>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</si>
  <si>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Indefinido</t>
  </si>
  <si>
    <t>https://ruts.hidalgo.gob.mx/ver/6740</t>
  </si>
  <si>
    <t>Proceso para reponer la credencial de estudiante por extravío.</t>
  </si>
  <si>
    <t xml:space="preserve">Reposición de Credencial </t>
  </si>
  <si>
    <t xml:space="preserve">1.-Comprobante de pago.
2.-Identificación Oficial (IFE, INE o Pasaporte Vigente).	</t>
  </si>
  <si>
    <t>https://ruts.hidalgo.gob.mx/ver/7207</t>
  </si>
  <si>
    <t>Titulación</t>
  </si>
  <si>
    <t>https://upfim.edu.mx/titulacion/</t>
  </si>
  <si>
    <t>1.- Copia de TOEFL ITP (1).
2.- Constancia de Libereración de Servicio Social.
3.- Original y dos copias de del certificado de bachillerato.
4.- Original y dos copias de acta de nacimiento.
5.- Tres copias de CURP.
6.- Copia de identificación oficial (INE).</t>
  </si>
  <si>
    <t>https://ruts.hidalgo.gob.mx/ver/6737</t>
  </si>
  <si>
    <t>Renscripción</t>
  </si>
  <si>
    <t>Informar a los interesados sobre el proceso y requisitos de titulación para los Alumnos Egresados de la Universidad Politécnica de Francisco I. Madero</t>
  </si>
  <si>
    <t>http://reinscripcion.upfim.edu.mx/</t>
  </si>
  <si>
    <t>Proceso que deben realizar las/os alumnas/os de Licenciatura o Posgrado, que cursaran el segundo cuatrimestre o posterior, con la finalidad de continuar sus estudios en la UPFIM.</t>
  </si>
  <si>
    <t>1.- No adeudar más de 9 unidades en cuatrimestres anteriores.
2.- Comprobante de pago.</t>
  </si>
  <si>
    <t>Al instante</t>
  </si>
  <si>
    <t>30 Días Habiles</t>
  </si>
  <si>
    <t>https://ruts.hidalgo.gob.mx/ver/6613</t>
  </si>
  <si>
    <t xml:space="preserve"> 01/07/2022</t>
  </si>
  <si>
    <t>servicios_escolares@upfim.edu.mx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</si>
</sst>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0" fillId="0" borderId="0" xfId="0" applyAlignment="1">
      <alignment vertical="center" wrapText="1"/>
    </xf>
    <xf numFmtId="0" fontId="0" fillId="0" borderId="0" xfId="0" applyAlignment="1">
      <alignment vertical="center"/>
    </xf>
    <xf numFmtId="0" fontId="2" fillId="4" borderId="2" xfId="0" applyFont="1" applyFill="1" applyBorder="1" applyAlignment="1">
      <alignment horizontal="center"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0" borderId="1" xfId="0" applyBorder="1"/>
    <xf numFmtId="0" fontId="0" fillId="0" borderId="0" xfId="0" applyBorder="1" applyAlignment="1">
      <alignment horizontal="left" vertical="center" wrapText="1"/>
    </xf>
    <xf numFmtId="0" fontId="3" fillId="3" borderId="1" xfId="1" applyFill="1" applyBorder="1" applyAlignment="1">
      <alignment horizontal="left" vertical="center" wrapText="1"/>
    </xf>
    <xf numFmtId="0" fontId="0" fillId="0" borderId="1" xfId="0" applyBorder="1" applyAlignment="1">
      <alignment horizontal="left"/>
    </xf>
    <xf numFmtId="0" fontId="0" fillId="3" borderId="1" xfId="0" applyFill="1" applyBorder="1" applyAlignment="1">
      <alignment horizontal="left" vertical="center" wrapText="1"/>
    </xf>
    <xf numFmtId="0" fontId="0" fillId="0" borderId="1" xfId="0" applyBorder="1" applyAlignment="1">
      <alignment horizontal="left" vertical="center"/>
    </xf>
    <xf numFmtId="0" fontId="3" fillId="0" borderId="1" xfId="1" applyBorder="1" applyAlignment="1">
      <alignment horizontal="left" vertical="center"/>
    </xf>
    <xf numFmtId="0" fontId="0" fillId="3" borderId="1" xfId="0" applyFill="1" applyBorder="1" applyAlignment="1">
      <alignment horizontal="left" vertical="center"/>
    </xf>
    <xf numFmtId="0" fontId="3" fillId="0" borderId="0" xfId="1"/>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6737" TargetMode="External"/><Relationship Id="rId13" Type="http://schemas.openxmlformats.org/officeDocument/2006/relationships/printerSettings" Target="../printerSettings/printerSettings1.bin"/><Relationship Id="rId3" Type="http://schemas.openxmlformats.org/officeDocument/2006/relationships/hyperlink" Target="https://ruts.hidalgo.gob.mx/ver/7443" TargetMode="External"/><Relationship Id="rId7" Type="http://schemas.openxmlformats.org/officeDocument/2006/relationships/hyperlink" Target="https://upfim.edu.mx/titulacion/" TargetMode="External"/><Relationship Id="rId12" Type="http://schemas.openxmlformats.org/officeDocument/2006/relationships/hyperlink" Target="https://ruts.hidalgo.gob.mx/ver/7207" TargetMode="External"/><Relationship Id="rId2" Type="http://schemas.openxmlformats.org/officeDocument/2006/relationships/hyperlink" Target="https://upfim.edu.mx/transparenciadocs/F20/Tr%C3%A1mites-1.pdf" TargetMode="External"/><Relationship Id="rId1" Type="http://schemas.openxmlformats.org/officeDocument/2006/relationships/hyperlink" Target="https://ruts.hidalgo.gob.mx/ver/6887" TargetMode="External"/><Relationship Id="rId6" Type="http://schemas.openxmlformats.org/officeDocument/2006/relationships/hyperlink" Target="https://ruts.hidalgo.gob.mx/ver/7207" TargetMode="External"/><Relationship Id="rId11" Type="http://schemas.openxmlformats.org/officeDocument/2006/relationships/hyperlink" Target="https://ruts.hidalgo.gob.mx/ver/6740" TargetMode="External"/><Relationship Id="rId5" Type="http://schemas.openxmlformats.org/officeDocument/2006/relationships/hyperlink" Target="https://ruts.hidalgo.gob.mx/ver/6740" TargetMode="External"/><Relationship Id="rId10" Type="http://schemas.openxmlformats.org/officeDocument/2006/relationships/hyperlink" Target="https://ruts.hidalgo.gob.mx/ver/6613" TargetMode="External"/><Relationship Id="rId4" Type="http://schemas.openxmlformats.org/officeDocument/2006/relationships/hyperlink" Target="https://upfim.edu.mx/transparenciadocs/F20/Tr%C3%A1mites-1.pdf" TargetMode="External"/><Relationship Id="rId9" Type="http://schemas.openxmlformats.org/officeDocument/2006/relationships/hyperlink" Target="http://reinscripcion.upfim.edu.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3"/>
  <sheetViews>
    <sheetView tabSelected="1" topLeftCell="F2" workbookViewId="0">
      <selection activeCell="H8" sqref="H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20" bestFit="1" customWidth="1"/>
    <col min="6" max="6" width="32.7109375" bestFit="1" customWidth="1"/>
    <col min="7" max="7" width="19.28515625" bestFit="1" customWidth="1"/>
    <col min="8" max="8" width="66" customWidth="1"/>
    <col min="9" max="9" width="30.85546875" bestFit="1"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24.85546875" bestFit="1" customWidth="1"/>
    <col min="19" max="19" width="46" bestFit="1" customWidth="1"/>
    <col min="20" max="20" width="54.140625" bestFit="1" customWidth="1"/>
    <col min="21" max="21" width="18.5703125" bestFit="1"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45.42578125" customWidth="1"/>
  </cols>
  <sheetData>
    <row r="1" spans="1:29" hidden="1" x14ac:dyDescent="0.25">
      <c r="A1" t="s">
        <v>0</v>
      </c>
    </row>
    <row r="2" spans="1:29" x14ac:dyDescent="0.25">
      <c r="A2" s="17" t="s">
        <v>1</v>
      </c>
      <c r="B2" s="18"/>
      <c r="C2" s="18"/>
      <c r="D2" s="17" t="s">
        <v>2</v>
      </c>
      <c r="E2" s="18"/>
      <c r="F2" s="18"/>
      <c r="G2" s="17" t="s">
        <v>3</v>
      </c>
      <c r="H2" s="18"/>
      <c r="I2" s="18"/>
    </row>
    <row r="3" spans="1:29" s="2" customFormat="1" ht="56.25" customHeight="1" x14ac:dyDescent="0.25">
      <c r="A3" s="19" t="s">
        <v>4</v>
      </c>
      <c r="B3" s="20"/>
      <c r="C3" s="20"/>
      <c r="D3" s="19" t="s">
        <v>5</v>
      </c>
      <c r="E3" s="20"/>
      <c r="F3" s="20"/>
      <c r="G3" s="19" t="s">
        <v>6</v>
      </c>
      <c r="H3" s="20"/>
      <c r="I3" s="20"/>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7" t="s">
        <v>43</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row>
    <row r="7" spans="1:29" s="3" customFormat="1" ht="25.5" x14ac:dyDescent="0.25">
      <c r="A7" s="4" t="s">
        <v>44</v>
      </c>
      <c r="B7" s="4" t="s">
        <v>45</v>
      </c>
      <c r="C7" s="4" t="s">
        <v>46</v>
      </c>
      <c r="D7" s="4" t="s">
        <v>47</v>
      </c>
      <c r="E7" s="4" t="s">
        <v>48</v>
      </c>
      <c r="F7" s="4" t="s">
        <v>49</v>
      </c>
      <c r="G7" s="4" t="s">
        <v>50</v>
      </c>
      <c r="H7" s="4" t="s">
        <v>51</v>
      </c>
      <c r="I7" s="4" t="s">
        <v>52</v>
      </c>
      <c r="J7" s="4" t="s">
        <v>53</v>
      </c>
      <c r="K7" s="4" t="s">
        <v>54</v>
      </c>
      <c r="L7" s="4" t="s">
        <v>55</v>
      </c>
      <c r="M7" s="4" t="s">
        <v>56</v>
      </c>
      <c r="N7" s="4" t="s">
        <v>57</v>
      </c>
      <c r="O7" s="4" t="s">
        <v>58</v>
      </c>
      <c r="P7" s="4" t="s">
        <v>59</v>
      </c>
      <c r="Q7" s="4" t="s">
        <v>60</v>
      </c>
      <c r="R7" s="4" t="s">
        <v>61</v>
      </c>
      <c r="S7" s="4" t="s">
        <v>62</v>
      </c>
      <c r="T7" s="4" t="s">
        <v>63</v>
      </c>
      <c r="U7" s="4" t="s">
        <v>64</v>
      </c>
      <c r="V7" s="4" t="s">
        <v>65</v>
      </c>
      <c r="W7" s="4" t="s">
        <v>66</v>
      </c>
      <c r="X7" s="4" t="s">
        <v>67</v>
      </c>
      <c r="Y7" s="4" t="s">
        <v>68</v>
      </c>
      <c r="Z7" s="4" t="s">
        <v>69</v>
      </c>
      <c r="AA7" s="4" t="s">
        <v>70</v>
      </c>
      <c r="AB7" s="4" t="s">
        <v>71</v>
      </c>
      <c r="AC7" s="4" t="s">
        <v>72</v>
      </c>
    </row>
    <row r="8" spans="1:29" s="9" customFormat="1" ht="135.75" customHeight="1" x14ac:dyDescent="0.25">
      <c r="A8" s="5">
        <v>2022</v>
      </c>
      <c r="B8" s="6" t="s">
        <v>310</v>
      </c>
      <c r="C8" s="6">
        <v>44834</v>
      </c>
      <c r="D8" s="5" t="s">
        <v>257</v>
      </c>
      <c r="E8" s="5" t="s">
        <v>258</v>
      </c>
      <c r="F8" s="5" t="s">
        <v>259</v>
      </c>
      <c r="G8" s="5" t="s">
        <v>260</v>
      </c>
      <c r="H8" s="7" t="s">
        <v>286</v>
      </c>
      <c r="I8" s="5" t="s">
        <v>261</v>
      </c>
      <c r="J8" s="5"/>
      <c r="K8" s="6">
        <v>44834</v>
      </c>
      <c r="L8" s="5" t="s">
        <v>262</v>
      </c>
      <c r="M8" s="5" t="s">
        <v>284</v>
      </c>
      <c r="N8" s="5" t="s">
        <v>284</v>
      </c>
      <c r="O8" s="5" t="s">
        <v>263</v>
      </c>
      <c r="P8" s="5">
        <v>1</v>
      </c>
      <c r="Q8" s="5">
        <v>17.32</v>
      </c>
      <c r="R8" s="5" t="s">
        <v>272</v>
      </c>
      <c r="S8" s="5">
        <v>1</v>
      </c>
      <c r="T8" s="5" t="s">
        <v>274</v>
      </c>
      <c r="U8" s="5" t="s">
        <v>285</v>
      </c>
      <c r="V8" s="5"/>
      <c r="W8" s="5">
        <v>1</v>
      </c>
      <c r="X8" s="5">
        <v>1</v>
      </c>
      <c r="Y8" s="7" t="s">
        <v>276</v>
      </c>
      <c r="Z8" s="5" t="s">
        <v>264</v>
      </c>
      <c r="AA8" s="6">
        <v>44844</v>
      </c>
      <c r="AB8" s="6">
        <v>44844</v>
      </c>
      <c r="AC8" s="5" t="s">
        <v>277</v>
      </c>
    </row>
    <row r="9" spans="1:29" s="9" customFormat="1" ht="135.75" customHeight="1" x14ac:dyDescent="0.25">
      <c r="A9" s="5">
        <v>2022</v>
      </c>
      <c r="B9" s="6" t="s">
        <v>310</v>
      </c>
      <c r="C9" s="6">
        <v>44834</v>
      </c>
      <c r="D9" s="5" t="s">
        <v>278</v>
      </c>
      <c r="E9" s="5" t="s">
        <v>279</v>
      </c>
      <c r="F9" s="5" t="s">
        <v>280</v>
      </c>
      <c r="G9" s="5" t="s">
        <v>260</v>
      </c>
      <c r="H9" s="10" t="s">
        <v>286</v>
      </c>
      <c r="I9" s="5" t="s">
        <v>281</v>
      </c>
      <c r="J9" s="5"/>
      <c r="K9" s="6">
        <v>44834</v>
      </c>
      <c r="L9" s="5" t="s">
        <v>262</v>
      </c>
      <c r="M9" s="5" t="s">
        <v>284</v>
      </c>
      <c r="N9" s="5" t="s">
        <v>284</v>
      </c>
      <c r="O9" s="5" t="s">
        <v>282</v>
      </c>
      <c r="P9" s="5">
        <v>1</v>
      </c>
      <c r="Q9" s="5">
        <v>23.09</v>
      </c>
      <c r="R9" s="5" t="s">
        <v>272</v>
      </c>
      <c r="S9" s="5">
        <v>1</v>
      </c>
      <c r="T9" s="5" t="s">
        <v>274</v>
      </c>
      <c r="U9" s="5" t="s">
        <v>285</v>
      </c>
      <c r="V9" s="5"/>
      <c r="W9" s="5">
        <v>1</v>
      </c>
      <c r="X9" s="5">
        <v>1</v>
      </c>
      <c r="Y9" s="7" t="s">
        <v>283</v>
      </c>
      <c r="Z9" s="5" t="s">
        <v>264</v>
      </c>
      <c r="AA9" s="6">
        <v>44844</v>
      </c>
      <c r="AB9" s="6">
        <v>44844</v>
      </c>
      <c r="AC9" s="5" t="s">
        <v>277</v>
      </c>
    </row>
    <row r="10" spans="1:29" ht="150" x14ac:dyDescent="0.25">
      <c r="A10" s="5">
        <v>2022</v>
      </c>
      <c r="B10" s="6" t="s">
        <v>310</v>
      </c>
      <c r="C10" s="6">
        <v>44834</v>
      </c>
      <c r="D10" s="13" t="s">
        <v>287</v>
      </c>
      <c r="E10" s="5" t="s">
        <v>288</v>
      </c>
      <c r="F10" s="13" t="s">
        <v>289</v>
      </c>
      <c r="G10" s="13" t="s">
        <v>290</v>
      </c>
      <c r="H10" s="14" t="s">
        <v>293</v>
      </c>
      <c r="I10" s="5" t="s">
        <v>291</v>
      </c>
      <c r="J10" s="13"/>
      <c r="K10" s="6">
        <v>44834</v>
      </c>
      <c r="L10" s="5" t="s">
        <v>262</v>
      </c>
      <c r="M10" s="5" t="s">
        <v>284</v>
      </c>
      <c r="N10" s="5" t="s">
        <v>284</v>
      </c>
      <c r="O10" s="12" t="s">
        <v>292</v>
      </c>
      <c r="P10" s="13">
        <v>1</v>
      </c>
      <c r="Q10" s="13">
        <v>228.04</v>
      </c>
      <c r="R10" s="5" t="s">
        <v>272</v>
      </c>
      <c r="S10" s="13">
        <v>1</v>
      </c>
      <c r="T10" s="5" t="s">
        <v>274</v>
      </c>
      <c r="U10" s="5" t="s">
        <v>285</v>
      </c>
      <c r="V10" s="5"/>
      <c r="W10" s="5">
        <v>1</v>
      </c>
      <c r="X10" s="5">
        <v>1</v>
      </c>
      <c r="Y10" s="14" t="s">
        <v>293</v>
      </c>
      <c r="Z10" s="5" t="s">
        <v>264</v>
      </c>
      <c r="AA10" s="6">
        <v>44844</v>
      </c>
      <c r="AB10" s="6">
        <v>44844</v>
      </c>
      <c r="AC10" s="5" t="s">
        <v>277</v>
      </c>
    </row>
    <row r="11" spans="1:29" ht="60" x14ac:dyDescent="0.25">
      <c r="A11" s="5">
        <v>2022</v>
      </c>
      <c r="B11" s="6" t="s">
        <v>310</v>
      </c>
      <c r="C11" s="6">
        <v>44834</v>
      </c>
      <c r="D11" s="5" t="s">
        <v>295</v>
      </c>
      <c r="E11" s="12" t="s">
        <v>294</v>
      </c>
      <c r="F11" s="13" t="s">
        <v>289</v>
      </c>
      <c r="G11" s="13" t="s">
        <v>290</v>
      </c>
      <c r="H11" s="14" t="s">
        <v>297</v>
      </c>
      <c r="I11" s="5" t="s">
        <v>296</v>
      </c>
      <c r="J11" s="13"/>
      <c r="K11" s="6">
        <v>44834</v>
      </c>
      <c r="L11" s="5" t="s">
        <v>262</v>
      </c>
      <c r="M11" s="5" t="s">
        <v>284</v>
      </c>
      <c r="N11" s="5" t="s">
        <v>284</v>
      </c>
      <c r="O11" s="12" t="s">
        <v>282</v>
      </c>
      <c r="P11" s="13">
        <v>1</v>
      </c>
      <c r="Q11" s="13">
        <v>56.77</v>
      </c>
      <c r="R11" s="5" t="s">
        <v>272</v>
      </c>
      <c r="S11" s="13">
        <v>1</v>
      </c>
      <c r="T11" s="5" t="s">
        <v>274</v>
      </c>
      <c r="U11" s="5" t="s">
        <v>285</v>
      </c>
      <c r="V11" s="5"/>
      <c r="W11" s="5">
        <v>1</v>
      </c>
      <c r="X11" s="5">
        <v>1</v>
      </c>
      <c r="Y11" s="14" t="s">
        <v>297</v>
      </c>
      <c r="Z11" s="5" t="s">
        <v>264</v>
      </c>
      <c r="AA11" s="6">
        <v>44844</v>
      </c>
      <c r="AB11" s="6">
        <v>44844</v>
      </c>
      <c r="AC11" s="5" t="s">
        <v>277</v>
      </c>
    </row>
    <row r="12" spans="1:29" ht="150" x14ac:dyDescent="0.25">
      <c r="A12" s="5">
        <v>2022</v>
      </c>
      <c r="B12" s="6" t="s">
        <v>310</v>
      </c>
      <c r="C12" s="6">
        <v>44834</v>
      </c>
      <c r="D12" s="13" t="s">
        <v>298</v>
      </c>
      <c r="E12" s="12" t="s">
        <v>303</v>
      </c>
      <c r="F12" s="13" t="s">
        <v>289</v>
      </c>
      <c r="G12" s="5" t="s">
        <v>260</v>
      </c>
      <c r="H12" s="14" t="s">
        <v>299</v>
      </c>
      <c r="I12" s="5" t="s">
        <v>300</v>
      </c>
      <c r="J12" s="13"/>
      <c r="K12" s="6">
        <v>44834</v>
      </c>
      <c r="L12" s="5" t="s">
        <v>308</v>
      </c>
      <c r="M12" s="5" t="s">
        <v>284</v>
      </c>
      <c r="N12" s="5" t="s">
        <v>284</v>
      </c>
      <c r="O12" s="12" t="s">
        <v>292</v>
      </c>
      <c r="P12" s="13">
        <v>1</v>
      </c>
      <c r="Q12" s="13">
        <v>1139.24</v>
      </c>
      <c r="R12" s="5" t="s">
        <v>272</v>
      </c>
      <c r="S12" s="13">
        <v>1</v>
      </c>
      <c r="T12" s="5" t="s">
        <v>274</v>
      </c>
      <c r="U12" s="5" t="s">
        <v>285</v>
      </c>
      <c r="V12" s="13"/>
      <c r="W12" s="12">
        <v>1</v>
      </c>
      <c r="X12" s="12">
        <v>1</v>
      </c>
      <c r="Y12" s="14" t="s">
        <v>301</v>
      </c>
      <c r="Z12" s="5" t="s">
        <v>264</v>
      </c>
      <c r="AA12" s="6">
        <v>44844</v>
      </c>
      <c r="AB12" s="6">
        <v>44844</v>
      </c>
      <c r="AC12" s="5" t="s">
        <v>277</v>
      </c>
    </row>
    <row r="13" spans="1:29" ht="180" x14ac:dyDescent="0.25">
      <c r="A13" s="5">
        <v>2022</v>
      </c>
      <c r="B13" s="6" t="s">
        <v>310</v>
      </c>
      <c r="C13" s="6">
        <v>44834</v>
      </c>
      <c r="D13" s="5" t="s">
        <v>302</v>
      </c>
      <c r="E13" s="12" t="s">
        <v>305</v>
      </c>
      <c r="F13" s="13" t="s">
        <v>289</v>
      </c>
      <c r="G13" s="5" t="s">
        <v>260</v>
      </c>
      <c r="H13" s="14" t="s">
        <v>304</v>
      </c>
      <c r="I13" s="5" t="s">
        <v>306</v>
      </c>
      <c r="J13" s="13"/>
      <c r="K13" s="6">
        <v>44834</v>
      </c>
      <c r="L13" s="12" t="s">
        <v>307</v>
      </c>
      <c r="M13" s="5" t="s">
        <v>284</v>
      </c>
      <c r="N13" s="5" t="s">
        <v>284</v>
      </c>
      <c r="O13" s="12" t="s">
        <v>282</v>
      </c>
      <c r="P13" s="15">
        <v>1</v>
      </c>
      <c r="Q13" s="15">
        <v>1480.83</v>
      </c>
      <c r="R13" s="5" t="s">
        <v>272</v>
      </c>
      <c r="S13" s="15">
        <v>1</v>
      </c>
      <c r="T13" s="5" t="s">
        <v>274</v>
      </c>
      <c r="U13" s="5" t="s">
        <v>285</v>
      </c>
      <c r="V13" s="13"/>
      <c r="W13" s="12">
        <v>1</v>
      </c>
      <c r="X13" s="12">
        <v>1</v>
      </c>
      <c r="Y13" s="14" t="s">
        <v>309</v>
      </c>
      <c r="Z13" s="5" t="s">
        <v>264</v>
      </c>
      <c r="AA13" s="6">
        <v>44844</v>
      </c>
      <c r="AB13" s="6">
        <v>44844</v>
      </c>
      <c r="AC13" s="5" t="s">
        <v>277</v>
      </c>
    </row>
  </sheetData>
  <mergeCells count="7">
    <mergeCell ref="A6:AC6"/>
    <mergeCell ref="A2:C2"/>
    <mergeCell ref="D2:F2"/>
    <mergeCell ref="G2:I2"/>
    <mergeCell ref="A3:C3"/>
    <mergeCell ref="D3:F3"/>
    <mergeCell ref="G3:I3"/>
  </mergeCells>
  <hyperlinks>
    <hyperlink ref="Y8" r:id="rId1" xr:uid="{06842D1E-0B8A-44EC-B035-7B1213CA2033}"/>
    <hyperlink ref="H9" r:id="rId2" xr:uid="{C317F482-566E-4A48-94CC-E0B28D48A589}"/>
    <hyperlink ref="Y9" r:id="rId3" xr:uid="{C3243D59-7D09-445D-8BC7-B4AA53C84A75}"/>
    <hyperlink ref="H8" r:id="rId4" xr:uid="{89277B95-2F49-4589-8EEA-28DC95F64F45}"/>
    <hyperlink ref="Y10" r:id="rId5" xr:uid="{4ED20100-9380-4BE5-BDD1-AF13A9BFF4C6}"/>
    <hyperlink ref="Y11" r:id="rId6" xr:uid="{7DB44EC1-2801-4E68-B3E0-5C9B825BB2D8}"/>
    <hyperlink ref="H12" r:id="rId7" xr:uid="{E084C802-E990-44D8-A764-1174D54CD4EF}"/>
    <hyperlink ref="Y12" r:id="rId8" xr:uid="{287BFA5D-B713-4D33-975E-1A7B96FBE178}"/>
    <hyperlink ref="H13" r:id="rId9" xr:uid="{D1751EA1-FE08-42DD-8A88-98A9BB290029}"/>
    <hyperlink ref="Y13" r:id="rId10" xr:uid="{990625FD-7883-4F23-B27D-3DE5683175C2}"/>
    <hyperlink ref="H10" r:id="rId11" xr:uid="{FBA49950-50D0-4836-B968-5475C583F6A0}"/>
    <hyperlink ref="H11" r:id="rId12" xr:uid="{9A5FB654-9FF8-4EA6-BEB0-DAAB2D809388}"/>
  </hyperlinks>
  <pageMargins left="0.7" right="0.7" top="0.75" bottom="0.75" header="0.3" footer="0.3"/>
  <pageSetup orientation="portrait" horizontalDpi="0" verticalDpi="0" r:id="rId1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25">
      <c r="A4" s="8">
        <v>1</v>
      </c>
      <c r="B4" s="8" t="s">
        <v>275</v>
      </c>
      <c r="C4" s="16" t="s">
        <v>311</v>
      </c>
      <c r="D4" s="8" t="s">
        <v>111</v>
      </c>
      <c r="E4" s="8" t="s">
        <v>265</v>
      </c>
      <c r="F4" s="8" t="s">
        <v>266</v>
      </c>
      <c r="G4" s="8" t="s">
        <v>266</v>
      </c>
      <c r="H4" s="8" t="s">
        <v>142</v>
      </c>
      <c r="I4" s="8" t="s">
        <v>267</v>
      </c>
      <c r="J4" s="8">
        <v>1</v>
      </c>
      <c r="K4" s="8" t="s">
        <v>267</v>
      </c>
      <c r="L4" s="8">
        <v>1</v>
      </c>
      <c r="M4" s="8" t="s">
        <v>268</v>
      </c>
      <c r="N4" s="8">
        <v>13</v>
      </c>
      <c r="O4" s="8" t="s">
        <v>196</v>
      </c>
      <c r="P4" s="8">
        <v>42660</v>
      </c>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FEF73811-6FA8-46D5-92CE-E9623E6F3F07}">
      <formula1>Hidden_3_Tabla_56610014</formula1>
    </dataValidation>
    <dataValidation type="list" allowBlank="1" showErrorMessage="1" sqref="H4" xr:uid="{CADC92E5-0552-4378-93A6-6DB6729FA0C7}">
      <formula1>Hidden_2_Tabla_5661007</formula1>
    </dataValidation>
    <dataValidation type="list" allowBlank="1" showErrorMessage="1" sqref="D4" xr:uid="{41B6D327-66EA-4C65-912C-098BC17F651C}">
      <formula1>Hidden_1_Tabla_5661003</formula1>
    </dataValidation>
  </dataValidations>
  <hyperlinks>
    <hyperlink ref="C4" r:id="rId1" xr:uid="{D05AFED6-1A63-4AC2-B5AB-5E471207D0E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M3" workbookViewId="0">
      <selection activeCell="R4" sqref="R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6.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v>1</v>
      </c>
      <c r="B4" t="s">
        <v>264</v>
      </c>
      <c r="C4" t="s">
        <v>111</v>
      </c>
      <c r="D4" t="s">
        <v>265</v>
      </c>
      <c r="E4" t="s">
        <v>266</v>
      </c>
      <c r="F4" t="s">
        <v>266</v>
      </c>
      <c r="G4" t="s">
        <v>142</v>
      </c>
      <c r="H4" t="s">
        <v>267</v>
      </c>
      <c r="I4">
        <v>1</v>
      </c>
      <c r="J4" t="s">
        <v>267</v>
      </c>
      <c r="K4">
        <v>13</v>
      </c>
      <c r="L4" t="s">
        <v>268</v>
      </c>
      <c r="M4" t="s">
        <v>196</v>
      </c>
      <c r="N4" t="s">
        <v>196</v>
      </c>
      <c r="O4">
        <v>42660</v>
      </c>
      <c r="P4" t="s">
        <v>269</v>
      </c>
      <c r="Q4" t="s">
        <v>270</v>
      </c>
      <c r="R4" s="16" t="s">
        <v>311</v>
      </c>
      <c r="S4" t="s">
        <v>271</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9109D1B6-1046-4FA6-AD85-604902B3838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3" sqref="A3"/>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11">
        <v>1</v>
      </c>
      <c r="B4" s="11" t="s">
        <v>273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4" sqref="A4"/>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8">
        <v>1</v>
      </c>
      <c r="B4" s="8" t="s">
        <v>275</v>
      </c>
      <c r="C4" s="16" t="s">
        <v>311</v>
      </c>
      <c r="D4" s="8" t="s">
        <v>111</v>
      </c>
      <c r="E4" s="8" t="s">
        <v>265</v>
      </c>
      <c r="F4" s="8" t="s">
        <v>266</v>
      </c>
      <c r="G4" s="8" t="s">
        <v>266</v>
      </c>
      <c r="H4" s="8" t="s">
        <v>142</v>
      </c>
      <c r="I4" s="8" t="s">
        <v>267</v>
      </c>
      <c r="J4" s="8">
        <v>1</v>
      </c>
      <c r="K4" s="8" t="s">
        <v>267</v>
      </c>
      <c r="L4" s="8">
        <v>1</v>
      </c>
      <c r="M4" s="8" t="s">
        <v>268</v>
      </c>
      <c r="N4" s="8">
        <v>13</v>
      </c>
      <c r="O4" s="8" t="s">
        <v>196</v>
      </c>
      <c r="P4" s="8">
        <v>42660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46C35E62-21D7-4BE8-BA1B-AD1909974454}"/>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2022-04-05T14:34:28Z</dcterms:created>
  <dcterms:modified xsi:type="dcterms:W3CDTF">2022-11-28T17:09:34Z</dcterms:modified>
</cp:coreProperties>
</file>